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362\Downloads\"/>
    </mc:Choice>
  </mc:AlternateContent>
  <bookViews>
    <workbookView xWindow="0" yWindow="0" windowWidth="7470" windowHeight="26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S14" i="1" s="1"/>
  <c r="S17" i="1" s="1"/>
  <c r="S20" i="1" s="1"/>
  <c r="S23" i="1" s="1"/>
  <c r="S26" i="1" s="1"/>
  <c r="S29" i="1" s="1"/>
  <c r="S32" i="1" s="1"/>
  <c r="Q11" i="1"/>
  <c r="Q14" i="1" s="1"/>
  <c r="Q17" i="1" s="1"/>
  <c r="Q20" i="1" s="1"/>
  <c r="Q23" i="1" s="1"/>
  <c r="Q26" i="1" s="1"/>
  <c r="Q29" i="1" s="1"/>
  <c r="Q32" i="1" s="1"/>
  <c r="O11" i="1"/>
  <c r="O14" i="1" s="1"/>
  <c r="O17" i="1" s="1"/>
  <c r="O20" i="1" s="1"/>
  <c r="O23" i="1" s="1"/>
  <c r="O26" i="1" s="1"/>
  <c r="O29" i="1" s="1"/>
  <c r="O32" i="1" s="1"/>
  <c r="M11" i="1"/>
  <c r="M14" i="1" s="1"/>
  <c r="M17" i="1" s="1"/>
  <c r="M20" i="1" s="1"/>
  <c r="M23" i="1" s="1"/>
  <c r="M26" i="1" s="1"/>
  <c r="M29" i="1" s="1"/>
  <c r="M32" i="1" s="1"/>
  <c r="S8" i="1"/>
  <c r="R8" i="1"/>
  <c r="R11" i="1" s="1"/>
  <c r="R14" i="1" s="1"/>
  <c r="R17" i="1" s="1"/>
  <c r="R20" i="1" s="1"/>
  <c r="R23" i="1" s="1"/>
  <c r="R26" i="1" s="1"/>
  <c r="R29" i="1" s="1"/>
  <c r="R32" i="1" s="1"/>
  <c r="Q8" i="1"/>
  <c r="P8" i="1"/>
  <c r="P11" i="1" s="1"/>
  <c r="P14" i="1" s="1"/>
  <c r="P17" i="1" s="1"/>
  <c r="P20" i="1" s="1"/>
  <c r="P23" i="1" s="1"/>
  <c r="P26" i="1" s="1"/>
  <c r="P29" i="1" s="1"/>
  <c r="P32" i="1" s="1"/>
  <c r="O8" i="1"/>
  <c r="N8" i="1"/>
  <c r="N11" i="1" s="1"/>
  <c r="N14" i="1" s="1"/>
  <c r="N17" i="1" s="1"/>
  <c r="N20" i="1" s="1"/>
  <c r="N23" i="1" s="1"/>
  <c r="N26" i="1" s="1"/>
  <c r="N29" i="1" s="1"/>
  <c r="N32" i="1" s="1"/>
  <c r="M8" i="1"/>
  <c r="I8" i="1"/>
  <c r="I11" i="1" s="1"/>
  <c r="I14" i="1" s="1"/>
  <c r="I17" i="1" s="1"/>
  <c r="I20" i="1" s="1"/>
  <c r="I23" i="1" s="1"/>
  <c r="I26" i="1" s="1"/>
  <c r="I29" i="1" s="1"/>
  <c r="I32" i="1" s="1"/>
  <c r="H8" i="1"/>
  <c r="H11" i="1" s="1"/>
  <c r="H14" i="1" s="1"/>
  <c r="H17" i="1" s="1"/>
  <c r="H20" i="1" s="1"/>
  <c r="H23" i="1" s="1"/>
  <c r="H26" i="1" s="1"/>
  <c r="H29" i="1" s="1"/>
  <c r="H32" i="1" s="1"/>
  <c r="G8" i="1"/>
  <c r="G11" i="1" s="1"/>
  <c r="G14" i="1" s="1"/>
  <c r="G17" i="1" s="1"/>
  <c r="G20" i="1" s="1"/>
  <c r="G23" i="1" s="1"/>
  <c r="G26" i="1" s="1"/>
  <c r="G29" i="1" s="1"/>
  <c r="G32" i="1" s="1"/>
  <c r="F8" i="1"/>
  <c r="F11" i="1" s="1"/>
  <c r="F14" i="1" s="1"/>
  <c r="F17" i="1" s="1"/>
  <c r="F20" i="1" s="1"/>
  <c r="F23" i="1" s="1"/>
  <c r="F26" i="1" s="1"/>
  <c r="F29" i="1" s="1"/>
  <c r="F32" i="1" s="1"/>
  <c r="E8" i="1"/>
  <c r="E11" i="1" s="1"/>
  <c r="E14" i="1" s="1"/>
  <c r="E17" i="1" s="1"/>
  <c r="E20" i="1" s="1"/>
  <c r="E23" i="1" s="1"/>
  <c r="E26" i="1" s="1"/>
  <c r="E29" i="1" s="1"/>
  <c r="E32" i="1" s="1"/>
  <c r="D8" i="1"/>
  <c r="D11" i="1" s="1"/>
  <c r="D14" i="1" s="1"/>
  <c r="D17" i="1" s="1"/>
  <c r="D20" i="1" s="1"/>
  <c r="D23" i="1" s="1"/>
  <c r="D26" i="1" s="1"/>
  <c r="D29" i="1" s="1"/>
  <c r="D32" i="1" s="1"/>
  <c r="C8" i="1"/>
  <c r="C11" i="1" s="1"/>
  <c r="C14" i="1" s="1"/>
  <c r="C17" i="1" s="1"/>
  <c r="C20" i="1" s="1"/>
  <c r="C23" i="1" s="1"/>
  <c r="C26" i="1" s="1"/>
  <c r="C29" i="1" s="1"/>
  <c r="C32" i="1" s="1"/>
</calcChain>
</file>

<file path=xl/sharedStrings.xml><?xml version="1.0" encoding="utf-8"?>
<sst xmlns="http://schemas.openxmlformats.org/spreadsheetml/2006/main" count="130" uniqueCount="23">
  <si>
    <t>월</t>
    <phoneticPr fontId="1" type="noConversion"/>
  </si>
  <si>
    <t>화</t>
  </si>
  <si>
    <t>수</t>
  </si>
  <si>
    <t>목</t>
  </si>
  <si>
    <t>금</t>
  </si>
  <si>
    <t>토</t>
  </si>
  <si>
    <t>일</t>
  </si>
  <si>
    <t>3주</t>
    <phoneticPr fontId="1" type="noConversion"/>
  </si>
  <si>
    <t>오전</t>
    <phoneticPr fontId="1" type="noConversion"/>
  </si>
  <si>
    <t>회계학1,2부</t>
    <phoneticPr fontId="1" type="noConversion"/>
  </si>
  <si>
    <t>오후</t>
    <phoneticPr fontId="1" type="noConversion"/>
  </si>
  <si>
    <t>세법학1,2부</t>
    <phoneticPr fontId="1" type="noConversion"/>
  </si>
  <si>
    <t>4주</t>
    <phoneticPr fontId="1" type="noConversion"/>
  </si>
  <si>
    <t>5주</t>
    <phoneticPr fontId="1" type="noConversion"/>
  </si>
  <si>
    <t>6주</t>
    <phoneticPr fontId="1" type="noConversion"/>
  </si>
  <si>
    <t>7주</t>
    <phoneticPr fontId="1" type="noConversion"/>
  </si>
  <si>
    <t>8주</t>
    <phoneticPr fontId="1" type="noConversion"/>
  </si>
  <si>
    <t>9주</t>
    <phoneticPr fontId="1" type="noConversion"/>
  </si>
  <si>
    <t>10주</t>
    <phoneticPr fontId="1" type="noConversion"/>
  </si>
  <si>
    <t>1주</t>
    <phoneticPr fontId="1" type="noConversion"/>
  </si>
  <si>
    <t>2주</t>
    <phoneticPr fontId="1" type="noConversion"/>
  </si>
  <si>
    <t>2026년 대비 세무사 동차 GS 모의고사반 (모의고사+인강)</t>
    <phoneticPr fontId="1" type="noConversion"/>
  </si>
  <si>
    <t>2026년 대비 세무사 동차 GS 모의고사반 (부산/광주 캠퍼스)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</si>
</sst>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/&quot;d;@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4"/>
  <sheetViews>
    <sheetView tabSelected="1" workbookViewId="0">
      <selection activeCell="O6" sqref="O6"/>
    </sheetView>
  </sheetViews>
  <sheetFormatPr defaultRowHeight="16.5" x14ac:dyDescent="0.3"/>
  <cols>
    <col min="1" max="1" width="3.25" customWidth="1"/>
    <col min="2" max="2" width="7.625" customWidth="1"/>
    <col min="3" max="9" width="11.625" customWidth="1"/>
    <col min="10" max="10" width="3.25" customWidth="1"/>
    <col min="12" max="19" width="11.625" customWidth="1"/>
  </cols>
  <sheetData>
    <row r="1" spans="2:19" ht="17.25" thickBot="1" x14ac:dyDescent="0.35"/>
    <row r="2" spans="2:19" ht="17.25" thickBot="1" x14ac:dyDescent="0.35">
      <c r="B2" s="6" t="s">
        <v>21</v>
      </c>
      <c r="C2" s="7"/>
      <c r="D2" s="7"/>
      <c r="E2" s="7"/>
      <c r="F2" s="7"/>
      <c r="G2" s="7"/>
      <c r="H2" s="7"/>
      <c r="I2" s="8"/>
      <c r="L2" s="6" t="s">
        <v>22</v>
      </c>
      <c r="M2" s="7"/>
      <c r="N2" s="7"/>
      <c r="O2" s="7"/>
      <c r="P2" s="7"/>
      <c r="Q2" s="7"/>
      <c r="R2" s="7"/>
      <c r="S2" s="8"/>
    </row>
    <row r="4" spans="2:19" x14ac:dyDescent="0.3">
      <c r="B4" s="1"/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L4" s="1"/>
      <c r="M4" s="1" t="s">
        <v>0</v>
      </c>
      <c r="N4" s="1" t="s">
        <v>1</v>
      </c>
      <c r="O4" s="1" t="s">
        <v>2</v>
      </c>
      <c r="P4" s="1" t="s">
        <v>3</v>
      </c>
      <c r="Q4" s="1" t="s">
        <v>4</v>
      </c>
      <c r="R4" s="1" t="s">
        <v>5</v>
      </c>
      <c r="S4" s="1" t="s">
        <v>6</v>
      </c>
    </row>
    <row r="5" spans="2:19" x14ac:dyDescent="0.3">
      <c r="B5" s="2" t="s">
        <v>19</v>
      </c>
      <c r="C5" s="3">
        <v>46146</v>
      </c>
      <c r="D5" s="3">
        <v>46147</v>
      </c>
      <c r="E5" s="3">
        <v>46148</v>
      </c>
      <c r="F5" s="3">
        <v>46149</v>
      </c>
      <c r="G5" s="3">
        <v>46150</v>
      </c>
      <c r="H5" s="3">
        <v>46151</v>
      </c>
      <c r="I5" s="3">
        <v>46152</v>
      </c>
      <c r="L5" s="2" t="s">
        <v>19</v>
      </c>
      <c r="M5" s="3">
        <v>46146</v>
      </c>
      <c r="N5" s="3">
        <v>46147</v>
      </c>
      <c r="O5" s="3">
        <v>46148</v>
      </c>
      <c r="P5" s="3">
        <v>46149</v>
      </c>
      <c r="Q5" s="3">
        <v>46150</v>
      </c>
      <c r="R5" s="3">
        <v>46151</v>
      </c>
      <c r="S5" s="3">
        <v>46152</v>
      </c>
    </row>
    <row r="6" spans="2:19" x14ac:dyDescent="0.3">
      <c r="B6" s="2" t="s">
        <v>8</v>
      </c>
      <c r="C6" s="2"/>
      <c r="D6" s="2"/>
      <c r="E6" s="2"/>
      <c r="F6" s="2"/>
      <c r="G6" s="2"/>
      <c r="H6" s="4" t="s">
        <v>9</v>
      </c>
      <c r="I6" s="4" t="s">
        <v>9</v>
      </c>
      <c r="L6" s="2" t="s">
        <v>8</v>
      </c>
      <c r="M6" s="2"/>
      <c r="N6" s="2"/>
      <c r="O6" s="2"/>
      <c r="P6" s="2"/>
      <c r="Q6" s="2"/>
      <c r="R6" s="2"/>
      <c r="S6" s="4" t="s">
        <v>9</v>
      </c>
    </row>
    <row r="7" spans="2:19" x14ac:dyDescent="0.3">
      <c r="B7" s="2" t="s">
        <v>10</v>
      </c>
      <c r="C7" s="2"/>
      <c r="D7" s="2"/>
      <c r="E7" s="2"/>
      <c r="F7" s="2"/>
      <c r="G7" s="2"/>
      <c r="H7" s="5" t="s">
        <v>11</v>
      </c>
      <c r="I7" s="5" t="s">
        <v>11</v>
      </c>
      <c r="L7" s="2" t="s">
        <v>10</v>
      </c>
      <c r="M7" s="2"/>
      <c r="N7" s="2"/>
      <c r="O7" s="2"/>
      <c r="P7" s="2"/>
      <c r="Q7" s="2"/>
      <c r="R7" s="2"/>
      <c r="S7" s="5" t="s">
        <v>11</v>
      </c>
    </row>
    <row r="8" spans="2:19" x14ac:dyDescent="0.3">
      <c r="B8" s="2" t="s">
        <v>20</v>
      </c>
      <c r="C8" s="3">
        <f>C5+7</f>
        <v>46153</v>
      </c>
      <c r="D8" s="3">
        <f t="shared" ref="D8:I8" si="0">D5+7</f>
        <v>46154</v>
      </c>
      <c r="E8" s="3">
        <f t="shared" si="0"/>
        <v>46155</v>
      </c>
      <c r="F8" s="3">
        <f t="shared" si="0"/>
        <v>46156</v>
      </c>
      <c r="G8" s="3">
        <f t="shared" si="0"/>
        <v>46157</v>
      </c>
      <c r="H8" s="3">
        <f t="shared" si="0"/>
        <v>46158</v>
      </c>
      <c r="I8" s="3">
        <f t="shared" si="0"/>
        <v>46159</v>
      </c>
      <c r="L8" s="2" t="s">
        <v>20</v>
      </c>
      <c r="M8" s="3">
        <f>M5+7</f>
        <v>46153</v>
      </c>
      <c r="N8" s="3">
        <f t="shared" ref="N8:S8" si="1">N5+7</f>
        <v>46154</v>
      </c>
      <c r="O8" s="3">
        <f t="shared" si="1"/>
        <v>46155</v>
      </c>
      <c r="P8" s="3">
        <f t="shared" si="1"/>
        <v>46156</v>
      </c>
      <c r="Q8" s="3">
        <f t="shared" si="1"/>
        <v>46157</v>
      </c>
      <c r="R8" s="3">
        <f t="shared" si="1"/>
        <v>46158</v>
      </c>
      <c r="S8" s="3">
        <f t="shared" si="1"/>
        <v>46159</v>
      </c>
    </row>
    <row r="9" spans="2:19" x14ac:dyDescent="0.3">
      <c r="B9" s="2" t="s">
        <v>8</v>
      </c>
      <c r="C9" s="2"/>
      <c r="D9" s="2"/>
      <c r="E9" s="2"/>
      <c r="F9" s="2"/>
      <c r="G9" s="2"/>
      <c r="H9" s="4" t="s">
        <v>9</v>
      </c>
      <c r="I9" s="4" t="s">
        <v>9</v>
      </c>
      <c r="L9" s="2" t="s">
        <v>8</v>
      </c>
      <c r="M9" s="2"/>
      <c r="N9" s="2"/>
      <c r="O9" s="2"/>
      <c r="P9" s="2"/>
      <c r="Q9" s="2"/>
      <c r="R9" s="2"/>
      <c r="S9" s="4" t="s">
        <v>9</v>
      </c>
    </row>
    <row r="10" spans="2:19" x14ac:dyDescent="0.3">
      <c r="B10" s="2" t="s">
        <v>10</v>
      </c>
      <c r="C10" s="2"/>
      <c r="D10" s="2"/>
      <c r="E10" s="2"/>
      <c r="F10" s="2"/>
      <c r="G10" s="2"/>
      <c r="H10" s="5" t="s">
        <v>11</v>
      </c>
      <c r="I10" s="5" t="s">
        <v>11</v>
      </c>
      <c r="L10" s="2" t="s">
        <v>10</v>
      </c>
      <c r="M10" s="2"/>
      <c r="N10" s="2"/>
      <c r="O10" s="2"/>
      <c r="P10" s="2"/>
      <c r="Q10" s="2"/>
      <c r="R10" s="2"/>
      <c r="S10" s="5" t="s">
        <v>11</v>
      </c>
    </row>
    <row r="11" spans="2:19" x14ac:dyDescent="0.3">
      <c r="B11" s="2" t="s">
        <v>7</v>
      </c>
      <c r="C11" s="3">
        <f>C8+7</f>
        <v>46160</v>
      </c>
      <c r="D11" s="3">
        <f t="shared" ref="D11:I11" si="2">D8+7</f>
        <v>46161</v>
      </c>
      <c r="E11" s="3">
        <f t="shared" si="2"/>
        <v>46162</v>
      </c>
      <c r="F11" s="3">
        <f t="shared" si="2"/>
        <v>46163</v>
      </c>
      <c r="G11" s="3">
        <f t="shared" si="2"/>
        <v>46164</v>
      </c>
      <c r="H11" s="3">
        <f t="shared" si="2"/>
        <v>46165</v>
      </c>
      <c r="I11" s="3">
        <f t="shared" si="2"/>
        <v>46166</v>
      </c>
      <c r="L11" s="2" t="s">
        <v>7</v>
      </c>
      <c r="M11" s="3">
        <f>M8+7</f>
        <v>46160</v>
      </c>
      <c r="N11" s="3">
        <f t="shared" ref="N11:S11" si="3">N8+7</f>
        <v>46161</v>
      </c>
      <c r="O11" s="3">
        <f t="shared" si="3"/>
        <v>46162</v>
      </c>
      <c r="P11" s="3">
        <f t="shared" si="3"/>
        <v>46163</v>
      </c>
      <c r="Q11" s="3">
        <f t="shared" si="3"/>
        <v>46164</v>
      </c>
      <c r="R11" s="3">
        <f t="shared" si="3"/>
        <v>46165</v>
      </c>
      <c r="S11" s="3">
        <f t="shared" si="3"/>
        <v>46166</v>
      </c>
    </row>
    <row r="12" spans="2:19" x14ac:dyDescent="0.3">
      <c r="B12" s="2" t="s">
        <v>8</v>
      </c>
      <c r="C12" s="2"/>
      <c r="D12" s="2"/>
      <c r="E12" s="2"/>
      <c r="F12" s="2"/>
      <c r="G12" s="2"/>
      <c r="H12" s="4" t="s">
        <v>9</v>
      </c>
      <c r="I12" s="4" t="s">
        <v>9</v>
      </c>
      <c r="L12" s="2" t="s">
        <v>8</v>
      </c>
      <c r="M12" s="2"/>
      <c r="N12" s="2"/>
      <c r="O12" s="2"/>
      <c r="P12" s="2"/>
      <c r="Q12" s="2"/>
      <c r="R12" s="2"/>
      <c r="S12" s="4" t="s">
        <v>9</v>
      </c>
    </row>
    <row r="13" spans="2:19" x14ac:dyDescent="0.3">
      <c r="B13" s="2" t="s">
        <v>10</v>
      </c>
      <c r="C13" s="2"/>
      <c r="D13" s="2"/>
      <c r="E13" s="2"/>
      <c r="F13" s="2"/>
      <c r="G13" s="2"/>
      <c r="H13" s="5" t="s">
        <v>11</v>
      </c>
      <c r="I13" s="5" t="s">
        <v>11</v>
      </c>
      <c r="L13" s="2" t="s">
        <v>10</v>
      </c>
      <c r="M13" s="2"/>
      <c r="N13" s="2"/>
      <c r="O13" s="2"/>
      <c r="P13" s="2"/>
      <c r="Q13" s="2"/>
      <c r="R13" s="2"/>
      <c r="S13" s="5" t="s">
        <v>11</v>
      </c>
    </row>
    <row r="14" spans="2:19" x14ac:dyDescent="0.3">
      <c r="B14" s="2" t="s">
        <v>12</v>
      </c>
      <c r="C14" s="3">
        <f>C11+7</f>
        <v>46167</v>
      </c>
      <c r="D14" s="3">
        <f t="shared" ref="D14:I14" si="4">D11+7</f>
        <v>46168</v>
      </c>
      <c r="E14" s="3">
        <f t="shared" si="4"/>
        <v>46169</v>
      </c>
      <c r="F14" s="3">
        <f t="shared" si="4"/>
        <v>46170</v>
      </c>
      <c r="G14" s="3">
        <f t="shared" si="4"/>
        <v>46171</v>
      </c>
      <c r="H14" s="3">
        <f t="shared" si="4"/>
        <v>46172</v>
      </c>
      <c r="I14" s="3">
        <f t="shared" si="4"/>
        <v>46173</v>
      </c>
      <c r="L14" s="2" t="s">
        <v>12</v>
      </c>
      <c r="M14" s="3">
        <f>M11+7</f>
        <v>46167</v>
      </c>
      <c r="N14" s="3">
        <f t="shared" ref="N14:S14" si="5">N11+7</f>
        <v>46168</v>
      </c>
      <c r="O14" s="3">
        <f t="shared" si="5"/>
        <v>46169</v>
      </c>
      <c r="P14" s="3">
        <f t="shared" si="5"/>
        <v>46170</v>
      </c>
      <c r="Q14" s="3">
        <f t="shared" si="5"/>
        <v>46171</v>
      </c>
      <c r="R14" s="3">
        <f t="shared" si="5"/>
        <v>46172</v>
      </c>
      <c r="S14" s="3">
        <f t="shared" si="5"/>
        <v>46173</v>
      </c>
    </row>
    <row r="15" spans="2:19" x14ac:dyDescent="0.3">
      <c r="B15" s="2" t="s">
        <v>8</v>
      </c>
      <c r="C15" s="2"/>
      <c r="D15" s="2"/>
      <c r="E15" s="2"/>
      <c r="F15" s="2"/>
      <c r="G15" s="2"/>
      <c r="H15" s="4" t="s">
        <v>9</v>
      </c>
      <c r="I15" s="4" t="s">
        <v>9</v>
      </c>
      <c r="L15" s="2" t="s">
        <v>8</v>
      </c>
      <c r="M15" s="2"/>
      <c r="N15" s="2"/>
      <c r="O15" s="2"/>
      <c r="P15" s="2"/>
      <c r="Q15" s="2"/>
      <c r="R15" s="2"/>
      <c r="S15" s="4" t="s">
        <v>9</v>
      </c>
    </row>
    <row r="16" spans="2:19" x14ac:dyDescent="0.3">
      <c r="B16" s="2" t="s">
        <v>10</v>
      </c>
      <c r="C16" s="2"/>
      <c r="D16" s="2"/>
      <c r="E16" s="2"/>
      <c r="F16" s="2"/>
      <c r="G16" s="2"/>
      <c r="H16" s="5" t="s">
        <v>11</v>
      </c>
      <c r="I16" s="5" t="s">
        <v>11</v>
      </c>
      <c r="L16" s="2" t="s">
        <v>10</v>
      </c>
      <c r="M16" s="2"/>
      <c r="N16" s="2"/>
      <c r="O16" s="2"/>
      <c r="P16" s="2"/>
      <c r="Q16" s="2"/>
      <c r="R16" s="2"/>
      <c r="S16" s="5" t="s">
        <v>11</v>
      </c>
    </row>
    <row r="17" spans="2:19" x14ac:dyDescent="0.3">
      <c r="B17" s="2" t="s">
        <v>13</v>
      </c>
      <c r="C17" s="3">
        <f>C14+7</f>
        <v>46174</v>
      </c>
      <c r="D17" s="3">
        <f t="shared" ref="D17:I17" si="6">D14+7</f>
        <v>46175</v>
      </c>
      <c r="E17" s="3">
        <f t="shared" si="6"/>
        <v>46176</v>
      </c>
      <c r="F17" s="3">
        <f t="shared" si="6"/>
        <v>46177</v>
      </c>
      <c r="G17" s="3">
        <f t="shared" si="6"/>
        <v>46178</v>
      </c>
      <c r="H17" s="3">
        <f t="shared" si="6"/>
        <v>46179</v>
      </c>
      <c r="I17" s="3">
        <f t="shared" si="6"/>
        <v>46180</v>
      </c>
      <c r="L17" s="2" t="s">
        <v>13</v>
      </c>
      <c r="M17" s="3">
        <f>M14+7</f>
        <v>46174</v>
      </c>
      <c r="N17" s="3">
        <f t="shared" ref="N17:S17" si="7">N14+7</f>
        <v>46175</v>
      </c>
      <c r="O17" s="3">
        <f t="shared" si="7"/>
        <v>46176</v>
      </c>
      <c r="P17" s="3">
        <f t="shared" si="7"/>
        <v>46177</v>
      </c>
      <c r="Q17" s="3">
        <f t="shared" si="7"/>
        <v>46178</v>
      </c>
      <c r="R17" s="3">
        <f t="shared" si="7"/>
        <v>46179</v>
      </c>
      <c r="S17" s="3">
        <f t="shared" si="7"/>
        <v>46180</v>
      </c>
    </row>
    <row r="18" spans="2:19" x14ac:dyDescent="0.3">
      <c r="B18" s="2" t="s">
        <v>8</v>
      </c>
      <c r="C18" s="2"/>
      <c r="D18" s="2"/>
      <c r="E18" s="2"/>
      <c r="F18" s="2"/>
      <c r="G18" s="2"/>
      <c r="H18" s="4" t="s">
        <v>9</v>
      </c>
      <c r="I18" s="4" t="s">
        <v>9</v>
      </c>
      <c r="L18" s="2" t="s">
        <v>8</v>
      </c>
      <c r="M18" s="2"/>
      <c r="N18" s="2"/>
      <c r="O18" s="2"/>
      <c r="P18" s="2"/>
      <c r="Q18" s="2"/>
      <c r="R18" s="2"/>
      <c r="S18" s="4" t="s">
        <v>9</v>
      </c>
    </row>
    <row r="19" spans="2:19" x14ac:dyDescent="0.3">
      <c r="B19" s="2" t="s">
        <v>10</v>
      </c>
      <c r="C19" s="2"/>
      <c r="D19" s="2"/>
      <c r="E19" s="2"/>
      <c r="F19" s="2"/>
      <c r="G19" s="2"/>
      <c r="H19" s="5" t="s">
        <v>11</v>
      </c>
      <c r="I19" s="5" t="s">
        <v>11</v>
      </c>
      <c r="L19" s="2" t="s">
        <v>10</v>
      </c>
      <c r="M19" s="2"/>
      <c r="N19" s="2"/>
      <c r="O19" s="2"/>
      <c r="P19" s="2"/>
      <c r="Q19" s="2"/>
      <c r="R19" s="2"/>
      <c r="S19" s="5" t="s">
        <v>11</v>
      </c>
    </row>
    <row r="20" spans="2:19" x14ac:dyDescent="0.3">
      <c r="B20" s="2" t="s">
        <v>14</v>
      </c>
      <c r="C20" s="3">
        <f>C17+7</f>
        <v>46181</v>
      </c>
      <c r="D20" s="3">
        <f t="shared" ref="D20:I20" si="8">D17+7</f>
        <v>46182</v>
      </c>
      <c r="E20" s="3">
        <f t="shared" si="8"/>
        <v>46183</v>
      </c>
      <c r="F20" s="3">
        <f t="shared" si="8"/>
        <v>46184</v>
      </c>
      <c r="G20" s="3">
        <f t="shared" si="8"/>
        <v>46185</v>
      </c>
      <c r="H20" s="3">
        <f t="shared" si="8"/>
        <v>46186</v>
      </c>
      <c r="I20" s="3">
        <f t="shared" si="8"/>
        <v>46187</v>
      </c>
      <c r="L20" s="2" t="s">
        <v>14</v>
      </c>
      <c r="M20" s="3">
        <f>M17+7</f>
        <v>46181</v>
      </c>
      <c r="N20" s="3">
        <f t="shared" ref="N20:S20" si="9">N17+7</f>
        <v>46182</v>
      </c>
      <c r="O20" s="3">
        <f t="shared" si="9"/>
        <v>46183</v>
      </c>
      <c r="P20" s="3">
        <f t="shared" si="9"/>
        <v>46184</v>
      </c>
      <c r="Q20" s="3">
        <f t="shared" si="9"/>
        <v>46185</v>
      </c>
      <c r="R20" s="3">
        <f t="shared" si="9"/>
        <v>46186</v>
      </c>
      <c r="S20" s="3">
        <f t="shared" si="9"/>
        <v>46187</v>
      </c>
    </row>
    <row r="21" spans="2:19" x14ac:dyDescent="0.3">
      <c r="B21" s="2" t="s">
        <v>8</v>
      </c>
      <c r="C21" s="2"/>
      <c r="D21" s="2"/>
      <c r="E21" s="2"/>
      <c r="F21" s="2"/>
      <c r="G21" s="2"/>
      <c r="H21" s="4" t="s">
        <v>9</v>
      </c>
      <c r="I21" s="4" t="s">
        <v>9</v>
      </c>
      <c r="L21" s="2" t="s">
        <v>8</v>
      </c>
      <c r="M21" s="2"/>
      <c r="N21" s="2"/>
      <c r="O21" s="2"/>
      <c r="P21" s="2"/>
      <c r="Q21" s="2"/>
      <c r="R21" s="2"/>
      <c r="S21" s="4" t="s">
        <v>9</v>
      </c>
    </row>
    <row r="22" spans="2:19" x14ac:dyDescent="0.3">
      <c r="B22" s="2" t="s">
        <v>10</v>
      </c>
      <c r="C22" s="2"/>
      <c r="D22" s="2"/>
      <c r="E22" s="2"/>
      <c r="F22" s="2"/>
      <c r="G22" s="2"/>
      <c r="H22" s="5" t="s">
        <v>11</v>
      </c>
      <c r="I22" s="5" t="s">
        <v>11</v>
      </c>
      <c r="L22" s="2" t="s">
        <v>10</v>
      </c>
      <c r="M22" s="2"/>
      <c r="N22" s="2"/>
      <c r="O22" s="2"/>
      <c r="P22" s="2"/>
      <c r="Q22" s="2"/>
      <c r="R22" s="2"/>
      <c r="S22" s="5" t="s">
        <v>11</v>
      </c>
    </row>
    <row r="23" spans="2:19" x14ac:dyDescent="0.3">
      <c r="B23" s="2" t="s">
        <v>15</v>
      </c>
      <c r="C23" s="3">
        <f>C20+7</f>
        <v>46188</v>
      </c>
      <c r="D23" s="3">
        <f t="shared" ref="D23:I23" si="10">D20+7</f>
        <v>46189</v>
      </c>
      <c r="E23" s="3">
        <f t="shared" si="10"/>
        <v>46190</v>
      </c>
      <c r="F23" s="3">
        <f t="shared" si="10"/>
        <v>46191</v>
      </c>
      <c r="G23" s="3">
        <f t="shared" si="10"/>
        <v>46192</v>
      </c>
      <c r="H23" s="3">
        <f t="shared" si="10"/>
        <v>46193</v>
      </c>
      <c r="I23" s="3">
        <f t="shared" si="10"/>
        <v>46194</v>
      </c>
      <c r="L23" s="2" t="s">
        <v>15</v>
      </c>
      <c r="M23" s="3">
        <f>M20+7</f>
        <v>46188</v>
      </c>
      <c r="N23" s="3">
        <f t="shared" ref="N23:S23" si="11">N20+7</f>
        <v>46189</v>
      </c>
      <c r="O23" s="3">
        <f t="shared" si="11"/>
        <v>46190</v>
      </c>
      <c r="P23" s="3">
        <f t="shared" si="11"/>
        <v>46191</v>
      </c>
      <c r="Q23" s="3">
        <f t="shared" si="11"/>
        <v>46192</v>
      </c>
      <c r="R23" s="3">
        <f t="shared" si="11"/>
        <v>46193</v>
      </c>
      <c r="S23" s="3">
        <f t="shared" si="11"/>
        <v>46194</v>
      </c>
    </row>
    <row r="24" spans="2:19" x14ac:dyDescent="0.3">
      <c r="B24" s="2" t="s">
        <v>8</v>
      </c>
      <c r="C24" s="2"/>
      <c r="D24" s="2"/>
      <c r="E24" s="2"/>
      <c r="F24" s="2"/>
      <c r="G24" s="2"/>
      <c r="H24" s="4" t="s">
        <v>9</v>
      </c>
      <c r="I24" s="4" t="s">
        <v>9</v>
      </c>
      <c r="L24" s="2" t="s">
        <v>8</v>
      </c>
      <c r="M24" s="2"/>
      <c r="N24" s="2"/>
      <c r="O24" s="2"/>
      <c r="P24" s="2"/>
      <c r="Q24" s="2"/>
      <c r="R24" s="2"/>
      <c r="S24" s="4" t="s">
        <v>9</v>
      </c>
    </row>
    <row r="25" spans="2:19" x14ac:dyDescent="0.3">
      <c r="B25" s="2" t="s">
        <v>10</v>
      </c>
      <c r="C25" s="2"/>
      <c r="D25" s="2"/>
      <c r="E25" s="2"/>
      <c r="F25" s="2"/>
      <c r="G25" s="2"/>
      <c r="H25" s="5" t="s">
        <v>11</v>
      </c>
      <c r="I25" s="5" t="s">
        <v>11</v>
      </c>
      <c r="L25" s="2" t="s">
        <v>10</v>
      </c>
      <c r="M25" s="2"/>
      <c r="N25" s="2"/>
      <c r="O25" s="2"/>
      <c r="P25" s="2"/>
      <c r="Q25" s="2"/>
      <c r="R25" s="2"/>
      <c r="S25" s="5" t="s">
        <v>11</v>
      </c>
    </row>
    <row r="26" spans="2:19" x14ac:dyDescent="0.3">
      <c r="B26" s="2" t="s">
        <v>16</v>
      </c>
      <c r="C26" s="3">
        <f>C23+7</f>
        <v>46195</v>
      </c>
      <c r="D26" s="3">
        <f t="shared" ref="D26:I26" si="12">D23+7</f>
        <v>46196</v>
      </c>
      <c r="E26" s="3">
        <f t="shared" si="12"/>
        <v>46197</v>
      </c>
      <c r="F26" s="3">
        <f t="shared" si="12"/>
        <v>46198</v>
      </c>
      <c r="G26" s="3">
        <f t="shared" si="12"/>
        <v>46199</v>
      </c>
      <c r="H26" s="3">
        <f t="shared" si="12"/>
        <v>46200</v>
      </c>
      <c r="I26" s="3">
        <f t="shared" si="12"/>
        <v>46201</v>
      </c>
      <c r="L26" s="2" t="s">
        <v>16</v>
      </c>
      <c r="M26" s="3">
        <f>M23+7</f>
        <v>46195</v>
      </c>
      <c r="N26" s="3">
        <f t="shared" ref="N26:S26" si="13">N23+7</f>
        <v>46196</v>
      </c>
      <c r="O26" s="3">
        <f t="shared" si="13"/>
        <v>46197</v>
      </c>
      <c r="P26" s="3">
        <f t="shared" si="13"/>
        <v>46198</v>
      </c>
      <c r="Q26" s="3">
        <f t="shared" si="13"/>
        <v>46199</v>
      </c>
      <c r="R26" s="3">
        <f t="shared" si="13"/>
        <v>46200</v>
      </c>
      <c r="S26" s="3">
        <f t="shared" si="13"/>
        <v>46201</v>
      </c>
    </row>
    <row r="27" spans="2:19" x14ac:dyDescent="0.3">
      <c r="B27" s="2" t="s">
        <v>8</v>
      </c>
      <c r="C27" s="2"/>
      <c r="D27" s="2"/>
      <c r="E27" s="2"/>
      <c r="F27" s="2"/>
      <c r="G27" s="2"/>
      <c r="H27" s="4" t="s">
        <v>9</v>
      </c>
      <c r="I27" s="4" t="s">
        <v>9</v>
      </c>
      <c r="L27" s="2" t="s">
        <v>8</v>
      </c>
      <c r="M27" s="2"/>
      <c r="N27" s="2"/>
      <c r="O27" s="2"/>
      <c r="P27" s="2"/>
      <c r="Q27" s="2"/>
      <c r="R27" s="2"/>
      <c r="S27" s="4" t="s">
        <v>9</v>
      </c>
    </row>
    <row r="28" spans="2:19" x14ac:dyDescent="0.3">
      <c r="B28" s="2" t="s">
        <v>10</v>
      </c>
      <c r="C28" s="2"/>
      <c r="D28" s="2"/>
      <c r="E28" s="2"/>
      <c r="F28" s="2"/>
      <c r="G28" s="2"/>
      <c r="H28" s="5" t="s">
        <v>11</v>
      </c>
      <c r="I28" s="5" t="s">
        <v>11</v>
      </c>
      <c r="L28" s="2" t="s">
        <v>10</v>
      </c>
      <c r="M28" s="2"/>
      <c r="N28" s="2"/>
      <c r="O28" s="2"/>
      <c r="P28" s="2"/>
      <c r="Q28" s="2"/>
      <c r="R28" s="2"/>
      <c r="S28" s="5" t="s">
        <v>11</v>
      </c>
    </row>
    <row r="29" spans="2:19" x14ac:dyDescent="0.3">
      <c r="B29" s="2" t="s">
        <v>17</v>
      </c>
      <c r="C29" s="3">
        <f>C26+7</f>
        <v>46202</v>
      </c>
      <c r="D29" s="3">
        <f t="shared" ref="D29:I29" si="14">D26+7</f>
        <v>46203</v>
      </c>
      <c r="E29" s="3">
        <f t="shared" si="14"/>
        <v>46204</v>
      </c>
      <c r="F29" s="3">
        <f t="shared" si="14"/>
        <v>46205</v>
      </c>
      <c r="G29" s="3">
        <f t="shared" si="14"/>
        <v>46206</v>
      </c>
      <c r="H29" s="3">
        <f t="shared" si="14"/>
        <v>46207</v>
      </c>
      <c r="I29" s="3">
        <f t="shared" si="14"/>
        <v>46208</v>
      </c>
      <c r="L29" s="2" t="s">
        <v>17</v>
      </c>
      <c r="M29" s="3">
        <f>M26+7</f>
        <v>46202</v>
      </c>
      <c r="N29" s="3">
        <f t="shared" ref="N29:S29" si="15">N26+7</f>
        <v>46203</v>
      </c>
      <c r="O29" s="3">
        <f t="shared" si="15"/>
        <v>46204</v>
      </c>
      <c r="P29" s="3">
        <f t="shared" si="15"/>
        <v>46205</v>
      </c>
      <c r="Q29" s="3">
        <f t="shared" si="15"/>
        <v>46206</v>
      </c>
      <c r="R29" s="3">
        <f t="shared" si="15"/>
        <v>46207</v>
      </c>
      <c r="S29" s="3">
        <f t="shared" si="15"/>
        <v>46208</v>
      </c>
    </row>
    <row r="30" spans="2:19" x14ac:dyDescent="0.3">
      <c r="B30" s="2" t="s">
        <v>8</v>
      </c>
      <c r="C30" s="2"/>
      <c r="D30" s="2"/>
      <c r="E30" s="2"/>
      <c r="F30" s="2"/>
      <c r="G30" s="2"/>
      <c r="H30" s="4" t="s">
        <v>9</v>
      </c>
      <c r="I30" s="4" t="s">
        <v>9</v>
      </c>
      <c r="L30" s="2" t="s">
        <v>8</v>
      </c>
      <c r="M30" s="2"/>
      <c r="N30" s="2"/>
      <c r="O30" s="2"/>
      <c r="P30" s="2"/>
      <c r="Q30" s="2"/>
      <c r="R30" s="2"/>
      <c r="S30" s="4" t="s">
        <v>9</v>
      </c>
    </row>
    <row r="31" spans="2:19" x14ac:dyDescent="0.3">
      <c r="B31" s="2" t="s">
        <v>10</v>
      </c>
      <c r="C31" s="2"/>
      <c r="D31" s="2"/>
      <c r="E31" s="2"/>
      <c r="F31" s="2"/>
      <c r="G31" s="2"/>
      <c r="H31" s="5" t="s">
        <v>11</v>
      </c>
      <c r="I31" s="5" t="s">
        <v>11</v>
      </c>
      <c r="L31" s="2" t="s">
        <v>10</v>
      </c>
      <c r="M31" s="2"/>
      <c r="N31" s="2"/>
      <c r="O31" s="2"/>
      <c r="P31" s="2"/>
      <c r="Q31" s="2"/>
      <c r="R31" s="2"/>
      <c r="S31" s="5" t="s">
        <v>11</v>
      </c>
    </row>
    <row r="32" spans="2:19" x14ac:dyDescent="0.3">
      <c r="B32" s="2" t="s">
        <v>18</v>
      </c>
      <c r="C32" s="3">
        <f>C29+7</f>
        <v>46209</v>
      </c>
      <c r="D32" s="3">
        <f t="shared" ref="D32:I32" si="16">D29+7</f>
        <v>46210</v>
      </c>
      <c r="E32" s="3">
        <f t="shared" si="16"/>
        <v>46211</v>
      </c>
      <c r="F32" s="3">
        <f t="shared" si="16"/>
        <v>46212</v>
      </c>
      <c r="G32" s="3">
        <f t="shared" si="16"/>
        <v>46213</v>
      </c>
      <c r="H32" s="3">
        <f t="shared" si="16"/>
        <v>46214</v>
      </c>
      <c r="I32" s="3">
        <f t="shared" si="16"/>
        <v>46215</v>
      </c>
      <c r="L32" s="2" t="s">
        <v>18</v>
      </c>
      <c r="M32" s="3">
        <f>M29+7</f>
        <v>46209</v>
      </c>
      <c r="N32" s="3">
        <f t="shared" ref="N32:S32" si="17">N29+7</f>
        <v>46210</v>
      </c>
      <c r="O32" s="3">
        <f t="shared" si="17"/>
        <v>46211</v>
      </c>
      <c r="P32" s="3">
        <f t="shared" si="17"/>
        <v>46212</v>
      </c>
      <c r="Q32" s="3">
        <f t="shared" si="17"/>
        <v>46213</v>
      </c>
      <c r="R32" s="3">
        <f t="shared" si="17"/>
        <v>46214</v>
      </c>
      <c r="S32" s="3">
        <f t="shared" si="17"/>
        <v>46215</v>
      </c>
    </row>
    <row r="33" spans="2:19" x14ac:dyDescent="0.3">
      <c r="B33" s="2" t="s">
        <v>8</v>
      </c>
      <c r="C33" s="2"/>
      <c r="D33" s="2"/>
      <c r="E33" s="2"/>
      <c r="F33" s="2"/>
      <c r="G33" s="2"/>
      <c r="H33" s="2"/>
      <c r="I33" s="2"/>
      <c r="L33" s="2" t="s">
        <v>8</v>
      </c>
      <c r="M33" s="2"/>
      <c r="N33" s="2"/>
      <c r="O33" s="2"/>
      <c r="P33" s="2"/>
      <c r="Q33" s="2"/>
      <c r="R33" s="2"/>
      <c r="S33" s="2"/>
    </row>
    <row r="34" spans="2:19" x14ac:dyDescent="0.3">
      <c r="B34" s="2" t="s">
        <v>10</v>
      </c>
      <c r="C34" s="2"/>
      <c r="D34" s="2"/>
      <c r="E34" s="2"/>
      <c r="F34" s="2"/>
      <c r="G34" s="2"/>
      <c r="H34" s="2"/>
      <c r="I34" s="2"/>
      <c r="L34" s="2" t="s">
        <v>10</v>
      </c>
      <c r="M34" s="2"/>
      <c r="N34" s="2"/>
      <c r="O34" s="2"/>
      <c r="P34" s="2"/>
      <c r="Q34" s="2"/>
      <c r="R34" s="2"/>
      <c r="S34" s="2"/>
    </row>
  </sheetData>
  <mergeCells count="2">
    <mergeCell ref="B2:I2"/>
    <mergeCell ref="L2:S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wcpa_hak1</dc:creator>
  <cp:lastModifiedBy>3362</cp:lastModifiedBy>
  <dcterms:created xsi:type="dcterms:W3CDTF">2025-02-11T06:11:43Z</dcterms:created>
  <dcterms:modified xsi:type="dcterms:W3CDTF">2026-04-29T05:58:50Z</dcterms:modified>
</cp:coreProperties>
</file>